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R.H. Marz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3320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<sst xmlns="http://schemas.openxmlformats.org/spreadsheetml/2006/main" count="500" uniqueCount="337">
  <si>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</si>
  <si>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</si>
  <si>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</si>
  <si>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</si>
  <si>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</si>
  <si>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</si>
  <si>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</si>
  <si>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</si>
  <si>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</si>
  <si>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</si>
  <si>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</si>
  <si>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</si>
  <si>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</si>
  <si>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</si>
  <si>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</si>
  <si>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</si>
  <si>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</si>
  <si>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</si>
  <si>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</si>
  <si>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</si>
  <si>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</si>
  <si>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</si>
  <si>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</si>
  <si>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</si>
  <si>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</si>
  <si>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</si>
  <si>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</si>
  <si>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</si>
  <si>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</si>
  <si>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</si>
  <si>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</si>
  <si>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</si>
  <si>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</si>
  <si>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</si>
  <si>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</si>
  <si>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</si>
  <si>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</si>
  <si>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</si>
  <si>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</si>
  <si>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</si>
  <si>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</si>
  <si>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</si>
  <si>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</si>
  <si>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</si>
  <si>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</si>
  <si>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</si>
  <si>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</si>
  <si>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</si>
  <si>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</si>
  <si>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</si>
  <si>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</si>
  <si>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</si>
  <si>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</si>
  <si>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</si>
  <si>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</si>
  <si>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</si>
  <si>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</si>
  <si>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</si>
  <si>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</si>
  <si>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</si>
  <si>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</si>
  <si>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</si>
  <si>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</si>
  <si>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</si>
  <si>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</si>
  <si>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</si>
  <si>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</si>
  <si>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</si>
  <si>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</si>
  <si>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</si>
  <si>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</si>
  <si>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</si>
  <si>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</si>
  <si>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</si>
  <si>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</si>
  <si>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</si>
  <si>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Jefa Cavim</t>
  </si>
  <si>
    <t>Personal Especializado</t>
  </si>
  <si>
    <t xml:space="preserve">Coordinadora </t>
  </si>
  <si>
    <t>Asesor Técnico</t>
  </si>
  <si>
    <t>Supervisor Administrativo</t>
  </si>
  <si>
    <t>Directora General</t>
  </si>
  <si>
    <t>Jefa de Departamento</t>
  </si>
  <si>
    <t>Unidad de enlace con mecanismos nacionales</t>
  </si>
  <si>
    <t>Unidad de Información</t>
  </si>
  <si>
    <t>Jefa del Departamento de Comunicación</t>
  </si>
  <si>
    <t>Jefa Cavim Nuevo Casas Grandes</t>
  </si>
  <si>
    <t>Encargada Depto. Acoso y Hostigamiento</t>
  </si>
  <si>
    <t>Jefe del Departamento Jurídico</t>
  </si>
  <si>
    <t>Jefa Depto. de Supervisión</t>
  </si>
  <si>
    <t>Coordinadora Ejecutiva</t>
  </si>
  <si>
    <t>Coordinadora Administrativa</t>
  </si>
  <si>
    <t>Jefa Depto. de Contabilidad</t>
  </si>
  <si>
    <t>Jefa Depto. de Recursos Materiales</t>
  </si>
  <si>
    <t>Jefa Depto. Programas Federales</t>
  </si>
  <si>
    <t>Jefa cavim Parral</t>
  </si>
  <si>
    <t>Directora</t>
  </si>
  <si>
    <t>Jefe Depto. de Sistemas</t>
  </si>
  <si>
    <t>Jefa Cavim Madera</t>
  </si>
  <si>
    <t>Jefa Cavim Camargo</t>
  </si>
  <si>
    <t>Jefa Depto. Institucionalización de la P.G.</t>
  </si>
  <si>
    <t>Jefa Cavim Chihuahua</t>
  </si>
  <si>
    <t>Jefa del Departamento de Recursos Humanos</t>
  </si>
  <si>
    <t>Jefa de la unidad de enlace con mecanismos nacionales</t>
  </si>
  <si>
    <t xml:space="preserve">Titular de la unidad de información </t>
  </si>
  <si>
    <t>Jefa Cavim Juárez</t>
  </si>
  <si>
    <t xml:space="preserve">Karla </t>
  </si>
  <si>
    <t>Arellano</t>
  </si>
  <si>
    <t>Ornelas</t>
  </si>
  <si>
    <t>Georgina</t>
  </si>
  <si>
    <t>Chávez</t>
  </si>
  <si>
    <t>Prieto</t>
  </si>
  <si>
    <t>María de Jesús</t>
  </si>
  <si>
    <t xml:space="preserve">García </t>
  </si>
  <si>
    <t>González</t>
  </si>
  <si>
    <t>Johnatan</t>
  </si>
  <si>
    <t>Morales</t>
  </si>
  <si>
    <t>Mariel Celeste</t>
  </si>
  <si>
    <t>Lozano</t>
  </si>
  <si>
    <t>Mendiola</t>
  </si>
  <si>
    <t>María Isela</t>
  </si>
  <si>
    <t>Lozoya</t>
  </si>
  <si>
    <t>Velo</t>
  </si>
  <si>
    <t xml:space="preserve">Angélica  </t>
  </si>
  <si>
    <t>Ortíz</t>
  </si>
  <si>
    <t>Almeida</t>
  </si>
  <si>
    <t>Bertha Alicia</t>
  </si>
  <si>
    <t>Ponce</t>
  </si>
  <si>
    <t>Elizabeth</t>
  </si>
  <si>
    <t>Rodríguez</t>
  </si>
  <si>
    <t>Hernández</t>
  </si>
  <si>
    <t xml:space="preserve"> Rodríguez</t>
  </si>
  <si>
    <t>Hinojos</t>
  </si>
  <si>
    <t>Nubia Janeth</t>
  </si>
  <si>
    <t>Salas</t>
  </si>
  <si>
    <t>Fernandez</t>
  </si>
  <si>
    <t>Emma</t>
  </si>
  <si>
    <t>Saldaña</t>
  </si>
  <si>
    <t>Lobera</t>
  </si>
  <si>
    <t>José de Jesús</t>
  </si>
  <si>
    <t>Zaragoza</t>
  </si>
  <si>
    <t>Tarín</t>
  </si>
  <si>
    <t>Karla Eunice</t>
  </si>
  <si>
    <t>Cardona</t>
  </si>
  <si>
    <t>Montes</t>
  </si>
  <si>
    <t>Vianney Cristina</t>
  </si>
  <si>
    <t xml:space="preserve">Salas </t>
  </si>
  <si>
    <t>Ramirez</t>
  </si>
  <si>
    <t>Irma Angelica</t>
  </si>
  <si>
    <t>Escarcega</t>
  </si>
  <si>
    <t>Martinez</t>
  </si>
  <si>
    <t>Marco Antonio</t>
  </si>
  <si>
    <t xml:space="preserve">Pizarro </t>
  </si>
  <si>
    <t>Murguía</t>
  </si>
  <si>
    <t>Adriana Alejandra</t>
  </si>
  <si>
    <t xml:space="preserve">Chavira </t>
  </si>
  <si>
    <t>Zamora</t>
  </si>
  <si>
    <t>Viridiana</t>
  </si>
  <si>
    <t>Mariana Flor</t>
  </si>
  <si>
    <t>Ollivier</t>
  </si>
  <si>
    <t>Desplas</t>
  </si>
  <si>
    <t>Pablo</t>
  </si>
  <si>
    <t>Granados</t>
  </si>
  <si>
    <t>Loera</t>
  </si>
  <si>
    <t>Marcella</t>
  </si>
  <si>
    <t>Ríos</t>
  </si>
  <si>
    <t>Garay</t>
  </si>
  <si>
    <t>Irma Guadalupe</t>
  </si>
  <si>
    <t>Casas</t>
  </si>
  <si>
    <t>Franco</t>
  </si>
  <si>
    <t>Coordinación Ejecutiva</t>
  </si>
  <si>
    <t>Dirección</t>
  </si>
  <si>
    <t>Coordinación Administrativa</t>
  </si>
  <si>
    <t>Administración</t>
  </si>
  <si>
    <t>Derecho</t>
  </si>
  <si>
    <t>Humanidades</t>
  </si>
  <si>
    <t>Ciencias Políticas y Administración Pública</t>
  </si>
  <si>
    <t>Contaduría</t>
  </si>
  <si>
    <t>Computación e Informática</t>
  </si>
  <si>
    <t>Psicología</t>
  </si>
  <si>
    <t xml:space="preserve">Administración </t>
  </si>
  <si>
    <t xml:space="preserve">Contaduría </t>
  </si>
  <si>
    <t>Comunicación</t>
  </si>
  <si>
    <t>http://www.institutochihuahuensedelamujer.gob.mx/Fracciones/FXVII/30-8-2017-FXVII-inormacion-curricular-1-sin-atos-con.pdf</t>
  </si>
  <si>
    <t>http://www.institutochihuahuensedelamujer.gob.mx/Fracciones/FXVII/30-8-2017-FXVII-inormacion-curricular-2-sin-atos-con.pdf</t>
  </si>
  <si>
    <t>http://www.institutochihuahuensedelamujer.gob.mx/Fracciones/FXVII/30-8-2017-FXVII-inormacion-curricular-3-sin-atos-con.pdf</t>
  </si>
  <si>
    <t>http://www.institutochihuahuensedelamujer.gob.mx/Fracciones/FXVII/30-8-2017-FXVII-inormacion-curricular-4-sin-atos-con.pdf</t>
  </si>
  <si>
    <t>http://www.institutochihuahuensedelamujer.gob.mx/Fracciones/FXVII/30-8-2017-FXVII-inormacion-curricular-5-sin-atos-con.pdf</t>
  </si>
  <si>
    <t>http://www.institutochihuahuensedelamujer.gob.mx/Fracciones/FXVII/30-8-2017-FXVII-inormacion-curricular-6-sin-atos-con.pdf</t>
  </si>
  <si>
    <t>http://www.institutochihuahuensedelamujer.gob.mx/Fracciones/FXVII/30-8-2017-FXVII-inormacion-curricular-7-sin-atos-con.pdf</t>
  </si>
  <si>
    <t>http://www.institutochihuahuensedelamujer.gob.mx/Fracciones/FXVII/30-8-2017-FXVII-inormacion-curricular-8-sin-atos-con.pdf</t>
  </si>
  <si>
    <t>http://www.institutochihuahuensedelamujer.gob.mx/Fracciones/FXVII/30-8-2017-FXVII-inormacion-curricular-9-sin-atos-con.pdf</t>
  </si>
  <si>
    <t>http://www.institutochihuahuensedelamujer.gob.mx/Fracciones/FXVII/30-8-2017-FXVII-inormacion-curricular-10-sin-atos-con.pdf</t>
  </si>
  <si>
    <t>http://www.institutochihuahuensedelamujer.gob.mx/Fracciones/FXVII/30-8-2017-FXVII-inormacion-curricular-11-sin-atos-con.pdf</t>
  </si>
  <si>
    <t>http://www.institutochihuahuensedelamujer.gob.mx/Fracciones/FXVII/6-9-2017-FXVII-inormacion-curricular-12.pdf</t>
  </si>
  <si>
    <t>http://www.institutochihuahuensedelamujer.gob.mx/Fracciones/FXVII/30-8-2017-FXVII-inormacion-curricular-13-sin-atos-con.pdf</t>
  </si>
  <si>
    <t>http://www.institutochihuahuensedelamujer.gob.mx/Fracciones/FXVII/30-8-2017-FXVII-inormacion-curricular-14-sin-atos-con.pdf</t>
  </si>
  <si>
    <t>http://www.institutochihuahuensedelamujer.gob.mx/Fracciones/FXVII/30-8-2017-FXVII-inormacion-curricular-15-sin-atos-con.pdf</t>
  </si>
  <si>
    <t>http://www.institutochihuahuensedelamujer.gob.mx/Fracciones/FXVII/30-8-2017-FXVII-inormacion-curricular-17-sin-atos-con.pdf</t>
  </si>
  <si>
    <t>http://www.institutochihuahuensedelamujer.gob.mx/Fracciones/FXVII/30-8-2017-FXVII-inormacion-curricular-18-sin-atos-con.pdf</t>
  </si>
  <si>
    <t>http://www.institutochihuahuensedelamujer.gob.mx/Fracciones/FXVII/30-8-2017-FXVII-inormacion-curricular-19-sin-atos-con.pdf</t>
  </si>
  <si>
    <t>http://www.institutochihuahuensedelamujer.gob.mx/Fracciones/FXVII/30-8-2017-FXVII-inormacion-curricular-24-sin-atos-con.pdf</t>
  </si>
  <si>
    <t>http://www.institutochihuahuensedelamujer.gob.mx/Fracciones/FXVII/30-8-2017-FXVII-inormacion-curricular-25-sin-atos-con.pdf</t>
  </si>
  <si>
    <t>http://www.institutochihuahuensedelamujer.gob.mx/Fracciones/FXVII/30-8-2017-FXVII-inormacion-curricular-26-sin-atos-con.pdf</t>
  </si>
  <si>
    <t>http://www.institutochihuahuensedelamujer.gob.mx/Fracciones/FXVII/19-10-2017-FXVII-inormacion-curricular-24-sin-atos-con.pdf</t>
  </si>
  <si>
    <t>http://www.institutochihuahuensedelamujer.gob.mx/Fracciones/FXVII/19-10-2017-FXVII-inormacion-curricular-25-sin-atos-con.pdf</t>
  </si>
  <si>
    <t>Departamento de Recursos Humanos</t>
  </si>
  <si>
    <t>Marzo de 2005</t>
  </si>
  <si>
    <t>Julio de 2008</t>
  </si>
  <si>
    <t>Septiembre de 2008</t>
  </si>
  <si>
    <t>Febrero de 2004</t>
  </si>
  <si>
    <t>Enero de 2007</t>
  </si>
  <si>
    <t>Octubre de 2006</t>
  </si>
  <si>
    <t>Noviembre de 2006</t>
  </si>
  <si>
    <t>Enero de 2000</t>
  </si>
  <si>
    <t>Octubre de 2004</t>
  </si>
  <si>
    <t>Octubre de 2013</t>
  </si>
  <si>
    <t>Abril de 2009</t>
  </si>
  <si>
    <t>Julio de 2007</t>
  </si>
  <si>
    <t>Diciembre de 2005</t>
  </si>
  <si>
    <t>Agosto de 2003</t>
  </si>
  <si>
    <t>Mayo de 2008</t>
  </si>
  <si>
    <t>Junio de 2005</t>
  </si>
  <si>
    <t>Octubre de 2007</t>
  </si>
  <si>
    <t>Diciembre de 2007</t>
  </si>
  <si>
    <t>Abril  de 2005</t>
  </si>
  <si>
    <t>Febrero de 2006</t>
  </si>
  <si>
    <t>Septiembre de 2013</t>
  </si>
  <si>
    <t>Mayo de 2015</t>
  </si>
  <si>
    <t>Enero de 2004</t>
  </si>
  <si>
    <t>Diciembre de 2004</t>
  </si>
  <si>
    <t>Agosto de 2009</t>
  </si>
  <si>
    <t>Abril de 2011</t>
  </si>
  <si>
    <t>Enero de 2013</t>
  </si>
  <si>
    <t>Mayo de 2013</t>
  </si>
  <si>
    <t>Octubre de 2016</t>
  </si>
  <si>
    <t>Febrero de 2017</t>
  </si>
  <si>
    <t>Enero de 2010</t>
  </si>
  <si>
    <t>Octubre de 2010</t>
  </si>
  <si>
    <t>Enero de 2014</t>
  </si>
  <si>
    <t>Noviembre de 2016</t>
  </si>
  <si>
    <t>Junio de 2015</t>
  </si>
  <si>
    <t>Dirección de Seguridad Pública Municipal Chihuahua</t>
  </si>
  <si>
    <t>Poder Judicial, Distrito Galeana</t>
  </si>
  <si>
    <t>Centro de Atención a la Violencia Familiar "Laura Martínez de Téllez"</t>
  </si>
  <si>
    <t>Despacho de Abogados "García Morales y Asociados"</t>
  </si>
  <si>
    <t>Instituto Nacional de Estadística Geografía e Informática</t>
  </si>
  <si>
    <t>Fátima I.B.P.</t>
  </si>
  <si>
    <t>Instituto Chihuahuense de la Mujer</t>
  </si>
  <si>
    <t>Grupo IEC SA de CV</t>
  </si>
  <si>
    <t>ITNova Solutions SA de CV</t>
  </si>
  <si>
    <t>Despacho Contable y de Auditoría Carmen Corral García</t>
  </si>
  <si>
    <t xml:space="preserve">Secundaria Estatal 3021 Club de Leones </t>
  </si>
  <si>
    <t>Consejo de Desarrollo Social/ Junta de Asistencia Privada del Estado de Chihuahua</t>
  </si>
  <si>
    <t>Fawn de México</t>
  </si>
  <si>
    <t>ISSSTE   H. del Parral, Chih.</t>
  </si>
  <si>
    <t>Despacho Jurídico Lic. Luis Alonso Rodríguez Magallón</t>
  </si>
  <si>
    <t>Centro para el desarrollo de las mujeres con perspectiva de género, San Francisco de Conchos, Chih.</t>
  </si>
  <si>
    <t>enREDate Cyber Café</t>
  </si>
  <si>
    <t>Dirección del Trabajo y Previsión Social</t>
  </si>
  <si>
    <t>Conagua</t>
  </si>
  <si>
    <t>Universidad Regional del Norte</t>
  </si>
  <si>
    <t>Junta Central de Agua y Saneamiento del Estado</t>
  </si>
  <si>
    <t>Secretaría de Cultura del Gobierno del Estado de Chihuahua</t>
  </si>
  <si>
    <t>Centro de Justicia para las Mujeres "Maricela Escobedo"</t>
  </si>
  <si>
    <t xml:space="preserve">Coordinadora  </t>
  </si>
  <si>
    <t>Abogada</t>
  </si>
  <si>
    <t>Abogado litigante</t>
  </si>
  <si>
    <t>Asesor Educativo</t>
  </si>
  <si>
    <t>Coordinadora del Programa Estatal para la Prevención del SIDA (PEEPSIDA)</t>
  </si>
  <si>
    <t>Jefa del Departamento de Contabilidad</t>
  </si>
  <si>
    <t>Contador General</t>
  </si>
  <si>
    <t>Contadora</t>
  </si>
  <si>
    <t>Trabajadora Social</t>
  </si>
  <si>
    <t>Consejera</t>
  </si>
  <si>
    <t>Especialista de Control de Materiales</t>
  </si>
  <si>
    <t>Psicóloga</t>
  </si>
  <si>
    <t>Asesora y capacitadora</t>
  </si>
  <si>
    <t>Encargado</t>
  </si>
  <si>
    <t>Secretaria de Acuerdos</t>
  </si>
  <si>
    <t>Atención</t>
  </si>
  <si>
    <t>Coordinadora de turismo en licenciatura y maestría</t>
  </si>
  <si>
    <t>Auditor interno</t>
  </si>
  <si>
    <t>Jefa del Departamento de Comunicación Social</t>
  </si>
  <si>
    <t>Coordinadora General</t>
  </si>
  <si>
    <t>Calidad y Recursos Humanos</t>
  </si>
  <si>
    <t>Nuevo sistema de Justicia Penal</t>
  </si>
  <si>
    <t>asesora jurídica, demandas, seguimiento procesos legales, impartición de talleres de violencia familiar</t>
  </si>
  <si>
    <t>Demandas, juicios</t>
  </si>
  <si>
    <t>Atención educativa a adultos</t>
  </si>
  <si>
    <t>Educación, educación sexual, género, desarrollo humano, administración pública, planeación estratégica y desarrollo de proyectos</t>
  </si>
  <si>
    <t>Contabilidad, admón de recursos públicos, manejo de personal</t>
  </si>
  <si>
    <t>Contabilidad e impuestos</t>
  </si>
  <si>
    <t>Area contable y Administrativa, pólizas, cálculo de impuestos, pago a proveedores</t>
  </si>
  <si>
    <t>Elaboración pólizas de ingresos, egresos y diario, determinación de impuestos, auxiliar en auditorías para efectos fiscales.</t>
  </si>
  <si>
    <t>Área Trabajo social</t>
  </si>
  <si>
    <t>Elaborar y asesorar sobre políticas públicas, así como el diseño e implementación de las mismas. / Elaborar y asesorar sobre políticas de la junta de asistencia social privada</t>
  </si>
  <si>
    <t>implementación de control diario a proveedores, planeación de compra, análisis de requerimientos y programación de producción, programación y seguimiento de embarques</t>
  </si>
  <si>
    <t>Área de Psicología, terapia individual, grupal y familiar</t>
  </si>
  <si>
    <t>Litigio</t>
  </si>
  <si>
    <t>Asesora jurídica y capacitadora en talleres de sensibilización</t>
  </si>
  <si>
    <t>Atención y asesoría a clientes, capacitación y entrenamiento a personal</t>
  </si>
  <si>
    <t>Secretaria de acuerdos</t>
  </si>
  <si>
    <t>Capacitación y asesoría a usuarias del nuevo sistema de declaración</t>
  </si>
  <si>
    <t>Turismo</t>
  </si>
  <si>
    <t>Auditoría a organismos municipales y rurales</t>
  </si>
  <si>
    <t>Coordinación del área de difusión y romoción de las actividades del Instituto Chihuahuense de la Cultura</t>
  </si>
  <si>
    <t xml:space="preserve">Coordinación de personal con el Instituto Chihuahuense de la Mujer, trámites administrativos </t>
  </si>
  <si>
    <t>Grupo Bafar</t>
  </si>
  <si>
    <t>Control de personal</t>
  </si>
  <si>
    <t>Jefa Cavim Ojinaga</t>
  </si>
  <si>
    <t>Noelia Guillermina</t>
  </si>
  <si>
    <t>Villar</t>
  </si>
  <si>
    <t>Rubalcaba</t>
  </si>
  <si>
    <t xml:space="preserve">Directora  </t>
  </si>
  <si>
    <t>Laura Elodia</t>
  </si>
  <si>
    <t>Zapata</t>
  </si>
  <si>
    <t>Fuentes</t>
  </si>
  <si>
    <t>Enero de 2017</t>
  </si>
  <si>
    <t>30 de Septiembre de 2017</t>
  </si>
  <si>
    <t>Fiscalía Especializada en atención a víctimas y ofendidos</t>
  </si>
  <si>
    <t>Coordinadora</t>
  </si>
  <si>
    <t>Coordinación de trabajo social. Atención a víctimas directas e indirectas del delito.</t>
  </si>
  <si>
    <t>Supervisora de Recursos Humanos</t>
  </si>
  <si>
    <t>Jefa Cavim Creel</t>
  </si>
  <si>
    <t>María Azucena</t>
  </si>
  <si>
    <t xml:space="preserve">Rico </t>
  </si>
  <si>
    <t>Junio de 2017</t>
  </si>
  <si>
    <t>Centro Estatal  de Control de Confianza</t>
  </si>
  <si>
    <t>psicólogo evaluador</t>
  </si>
  <si>
    <t>Evaluación psicológica a personal de seguridad pública, revisión y análisis de psicometría, informes psicológicos, entrevistas</t>
  </si>
  <si>
    <t>http://www.institutochihuahuensedelamujer.gob.mx/Fracciones/FXVII/13-4-2018-FXVII-Noelia-V.pdf</t>
  </si>
  <si>
    <t>http://www.institutochihuahuensedelamujer.gob.mx/Fracciones/FXVII/13-4-2018-FXVII-Laura-E-Z.pdf</t>
  </si>
  <si>
    <t>http://www.institutochihuahuensedelamujer.gob.mx/Fracciones/FXVII/13-4-2018-FXVII-Maria-A-R.pdf</t>
  </si>
  <si>
    <t>Jefa Cavim Cuauhtémoc</t>
  </si>
  <si>
    <t>Jefa Depto. Educación en Género</t>
  </si>
  <si>
    <t>Directora 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</si>
</sst>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  <xf numFmtId="0" fontId="0" fillId="0" borderId="0" xfId="0" applyFill="1" applyProtection="1"/>
    <xf numFmtId="0" fontId="0" fillId="0" borderId="0" xfId="0" applyNumberFormat="1" applyAlignment="1" applyProtection="1">
      <alignment horizontal="left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1"/>
    <xf numFmtId="0" fontId="7" fillId="0" borderId="0" xfId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/>
    </xf>
    <xf numFmtId="17" fontId="4" fillId="0" borderId="0" xfId="0" applyNumberFormat="1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esktop/NELY%20actual/2017/TRANSPARENCIA/FORMATOS%2026-09-2017/22%20F-XVII.Informaci&#243;n%20curricular,%20desde%20el%20nivel%20de%20jefe%20de%20departamento%20(jul-sep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77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itutochihuahuensedelamujer.gob.mx/Fracciones/FXVII/30-8-2017-FXVII-inormacion-curricular-8-sin-atos-con.pdf" TargetMode="External"/><Relationship Id="rId13" Type="http://schemas.openxmlformats.org/officeDocument/2006/relationships/hyperlink" Target="http://www.institutochihuahuensedelamujer.gob.mx/Fracciones/FXVII/30-8-2017-FXVII-inormacion-curricular-13-sin-atos-con.pdf" TargetMode="External"/><Relationship Id="rId18" Type="http://schemas.openxmlformats.org/officeDocument/2006/relationships/hyperlink" Target="http://www.institutochihuahuensedelamujer.gob.mx/Fracciones/FXVII/30-8-2017-FXVII-inormacion-curricular-19-sin-atos-con.pdf" TargetMode="External"/><Relationship Id="rId26" Type="http://schemas.openxmlformats.org/officeDocument/2006/relationships/hyperlink" Target="http://www.institutochihuahuensedelamujer.gob.mx/Fracciones/FXVII/13-4-2018-FXVII-Maria-A-R.pdf" TargetMode="External"/><Relationship Id="rId3" Type="http://schemas.openxmlformats.org/officeDocument/2006/relationships/hyperlink" Target="http://www.institutochihuahuensedelamujer.gob.mx/Fracciones/FXVII/30-8-2017-FXVII-inormacion-curricular-3-sin-atos-con.pdf" TargetMode="External"/><Relationship Id="rId21" Type="http://schemas.openxmlformats.org/officeDocument/2006/relationships/hyperlink" Target="http://www.institutochihuahuensedelamujer.gob.mx/Fracciones/FXVII/30-8-2017-FXVII-inormacion-curricular-26-sin-atos-con.pdf" TargetMode="External"/><Relationship Id="rId7" Type="http://schemas.openxmlformats.org/officeDocument/2006/relationships/hyperlink" Target="http://www.institutochihuahuensedelamujer.gob.mx/Fracciones/FXVII/30-8-2017-FXVII-inormacion-curricular-7-sin-atos-con.pdf" TargetMode="External"/><Relationship Id="rId12" Type="http://schemas.openxmlformats.org/officeDocument/2006/relationships/hyperlink" Target="http://www.institutochihuahuensedelamujer.gob.mx/Fracciones/FXVII/6-9-2017-FXVII-inormacion-curricular-12.pdf" TargetMode="External"/><Relationship Id="rId17" Type="http://schemas.openxmlformats.org/officeDocument/2006/relationships/hyperlink" Target="http://www.institutochihuahuensedelamujer.gob.mx/Fracciones/FXVII/30-8-2017-FXVII-inormacion-curricular-18-sin-atos-con.pdf" TargetMode="External"/><Relationship Id="rId25" Type="http://schemas.openxmlformats.org/officeDocument/2006/relationships/hyperlink" Target="http://www.institutochihuahuensedelamujer.gob.mx/Fracciones/FXVII/13-4-2018-FXVII-Laura-E-Z.pdf" TargetMode="External"/><Relationship Id="rId2" Type="http://schemas.openxmlformats.org/officeDocument/2006/relationships/hyperlink" Target="http://www.institutochihuahuensedelamujer.gob.mx/Fracciones/FXVII/30-8-2017-FXVII-inormacion-curricular-2-sin-atos-con.pdf" TargetMode="External"/><Relationship Id="rId16" Type="http://schemas.openxmlformats.org/officeDocument/2006/relationships/hyperlink" Target="http://www.institutochihuahuensedelamujer.gob.mx/Fracciones/FXVII/30-8-2017-FXVII-inormacion-curricular-17-sin-atos-con.pdf" TargetMode="External"/><Relationship Id="rId20" Type="http://schemas.openxmlformats.org/officeDocument/2006/relationships/hyperlink" Target="http://www.institutochihuahuensedelamujer.gob.mx/Fracciones/FXVII/30-8-2017-FXVII-inormacion-curricular-25-sin-atos-con.pdf" TargetMode="External"/><Relationship Id="rId1" Type="http://schemas.openxmlformats.org/officeDocument/2006/relationships/hyperlink" Target="http://www.institutochihuahuensedelamujer.gob.mx/Fracciones/FXVII/30-8-2017-FXVII-inormacion-curricular-1-sin-atos-con.pdf" TargetMode="External"/><Relationship Id="rId6" Type="http://schemas.openxmlformats.org/officeDocument/2006/relationships/hyperlink" Target="http://www.institutochihuahuensedelamujer.gob.mx/Fracciones/FXVII/30-8-2017-FXVII-inormacion-curricular-6-sin-atos-con.pdf" TargetMode="External"/><Relationship Id="rId11" Type="http://schemas.openxmlformats.org/officeDocument/2006/relationships/hyperlink" Target="http://www.institutochihuahuensedelamujer.gob.mx/Fracciones/FXVII/30-8-2017-FXVII-inormacion-curricular-11-sin-atos-con.pdf" TargetMode="External"/><Relationship Id="rId24" Type="http://schemas.openxmlformats.org/officeDocument/2006/relationships/hyperlink" Target="http://www.institutochihuahuensedelamujer.gob.mx/Fracciones/FXVII/13-4-2018-FXVII-Noelia-V.pdf" TargetMode="External"/><Relationship Id="rId5" Type="http://schemas.openxmlformats.org/officeDocument/2006/relationships/hyperlink" Target="http://www.institutochihuahuensedelamujer.gob.mx/Fracciones/FXVII/30-8-2017-FXVII-inormacion-curricular-5-sin-atos-con.pdf" TargetMode="External"/><Relationship Id="rId15" Type="http://schemas.openxmlformats.org/officeDocument/2006/relationships/hyperlink" Target="http://www.institutochihuahuensedelamujer.gob.mx/Fracciones/FXVII/30-8-2017-FXVII-inormacion-curricular-15-sin-atos-con.pdf" TargetMode="External"/><Relationship Id="rId23" Type="http://schemas.openxmlformats.org/officeDocument/2006/relationships/hyperlink" Target="http://www.institutochihuahuensedelamujer.gob.mx/Fracciones/FXVII/19-10-2017-FXVII-inormacion-curricular-25-sin-atos-con.pdf" TargetMode="External"/><Relationship Id="rId10" Type="http://schemas.openxmlformats.org/officeDocument/2006/relationships/hyperlink" Target="http://www.institutochihuahuensedelamujer.gob.mx/Fracciones/FXVII/30-8-2017-FXVII-inormacion-curricular-10-sin-atos-con.pdf" TargetMode="External"/><Relationship Id="rId19" Type="http://schemas.openxmlformats.org/officeDocument/2006/relationships/hyperlink" Target="http://www.institutochihuahuensedelamujer.gob.mx/Fracciones/FXVII/30-8-2017-FXVII-inormacion-curricular-24-sin-atos-con.pdf" TargetMode="External"/><Relationship Id="rId4" Type="http://schemas.openxmlformats.org/officeDocument/2006/relationships/hyperlink" Target="http://www.institutochihuahuensedelamujer.gob.mx/Fracciones/FXVII/30-8-2017-FXVII-inormacion-curricular-4-sin-atos-con.pdf" TargetMode="External"/><Relationship Id="rId9" Type="http://schemas.openxmlformats.org/officeDocument/2006/relationships/hyperlink" Target="http://www.institutochihuahuensedelamujer.gob.mx/Fracciones/FXVII/30-8-2017-FXVII-inormacion-curricular-9-sin-atos-con.pdf" TargetMode="External"/><Relationship Id="rId14" Type="http://schemas.openxmlformats.org/officeDocument/2006/relationships/hyperlink" Target="http://www.institutochihuahuensedelamujer.gob.mx/Fracciones/FXVII/30-8-2017-FXVII-inormacion-curricular-14-sin-atos-con.pdf" TargetMode="External"/><Relationship Id="rId22" Type="http://schemas.openxmlformats.org/officeDocument/2006/relationships/hyperlink" Target="http://www.institutochihuahuensedelamujer.gob.mx/Fracciones/FXVII/19-10-2017-FXVII-inormacion-curricular-24-sin-atos-con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19">
        <v>2018</v>
      </c>
      <c r="B8" s="20">
        <v>43101</v>
      </c>
      <c r="C8" s="20">
        <v>43190</v>
      </c>
      <c r="D8" s="5" t="s">
        <v>75</v>
      </c>
      <c r="E8" s="5" t="s">
        <v>335</v>
      </c>
      <c r="F8" s="9" t="s">
        <v>106</v>
      </c>
      <c r="G8" s="6" t="s">
        <v>107</v>
      </c>
      <c r="H8" s="6" t="s">
        <v>108</v>
      </c>
      <c r="I8" s="6" t="s">
        <v>170</v>
      </c>
      <c r="J8" s="21" t="s">
        <v>57</v>
      </c>
      <c r="K8" s="13" t="s">
        <v>173</v>
      </c>
      <c r="L8" s="3">
        <v>1</v>
      </c>
      <c r="M8" s="22" t="s">
        <v>183</v>
      </c>
      <c r="N8" s="19" t="s">
        <v>63</v>
      </c>
      <c r="O8" s="19" t="s">
        <v>206</v>
      </c>
      <c r="P8" s="20">
        <v>43210</v>
      </c>
      <c r="Q8" s="20">
        <v>43190</v>
      </c>
      <c r="R8" s="19"/>
    </row>
    <row r="9" spans="1:18" ht="38.25" x14ac:dyDescent="0.25">
      <c r="A9" s="19">
        <v>2018</v>
      </c>
      <c r="B9" s="20">
        <v>43101</v>
      </c>
      <c r="C9" s="20">
        <v>43190</v>
      </c>
      <c r="D9" s="5" t="s">
        <v>76</v>
      </c>
      <c r="E9" s="5" t="s">
        <v>86</v>
      </c>
      <c r="F9" s="9" t="s">
        <v>109</v>
      </c>
      <c r="G9" s="6" t="s">
        <v>110</v>
      </c>
      <c r="H9" s="6" t="s">
        <v>111</v>
      </c>
      <c r="I9" s="6" t="s">
        <v>170</v>
      </c>
      <c r="J9" s="21" t="s">
        <v>57</v>
      </c>
      <c r="K9" s="13" t="s">
        <v>174</v>
      </c>
      <c r="L9" s="3">
        <v>2</v>
      </c>
      <c r="M9" s="22" t="s">
        <v>184</v>
      </c>
      <c r="N9" s="19" t="s">
        <v>63</v>
      </c>
      <c r="O9" s="19" t="s">
        <v>206</v>
      </c>
      <c r="P9" s="20">
        <v>43210</v>
      </c>
      <c r="Q9" s="20">
        <v>43190</v>
      </c>
      <c r="R9" s="19"/>
    </row>
    <row r="10" spans="1:18" ht="38.25" x14ac:dyDescent="0.25">
      <c r="A10" s="19">
        <v>2018</v>
      </c>
      <c r="B10" s="20">
        <v>43101</v>
      </c>
      <c r="C10" s="20">
        <v>43190</v>
      </c>
      <c r="D10" s="5" t="s">
        <v>77</v>
      </c>
      <c r="E10" s="5" t="s">
        <v>87</v>
      </c>
      <c r="F10" s="9" t="s">
        <v>112</v>
      </c>
      <c r="G10" s="6" t="s">
        <v>113</v>
      </c>
      <c r="H10" s="6" t="s">
        <v>114</v>
      </c>
      <c r="I10" s="6" t="s">
        <v>170</v>
      </c>
      <c r="J10" s="21" t="s">
        <v>57</v>
      </c>
      <c r="K10" s="13" t="s">
        <v>174</v>
      </c>
      <c r="L10" s="3">
        <v>3</v>
      </c>
      <c r="M10" s="22" t="s">
        <v>185</v>
      </c>
      <c r="N10" s="19" t="s">
        <v>63</v>
      </c>
      <c r="O10" s="19" t="s">
        <v>206</v>
      </c>
      <c r="P10" s="20">
        <v>43210</v>
      </c>
      <c r="Q10" s="20">
        <v>43190</v>
      </c>
      <c r="R10" s="19"/>
    </row>
    <row r="11" spans="1:18" ht="38.25" x14ac:dyDescent="0.25">
      <c r="A11" s="19">
        <v>2018</v>
      </c>
      <c r="B11" s="20">
        <v>43101</v>
      </c>
      <c r="C11" s="20">
        <v>43190</v>
      </c>
      <c r="D11" s="5" t="s">
        <v>75</v>
      </c>
      <c r="E11" s="5" t="s">
        <v>88</v>
      </c>
      <c r="F11" s="9" t="s">
        <v>115</v>
      </c>
      <c r="G11" s="6" t="s">
        <v>113</v>
      </c>
      <c r="H11" s="6" t="s">
        <v>116</v>
      </c>
      <c r="I11" s="5" t="s">
        <v>171</v>
      </c>
      <c r="J11" s="21" t="s">
        <v>57</v>
      </c>
      <c r="K11" s="13" t="s">
        <v>174</v>
      </c>
      <c r="L11" s="3">
        <v>4</v>
      </c>
      <c r="M11" s="22" t="s">
        <v>186</v>
      </c>
      <c r="N11" s="19" t="s">
        <v>63</v>
      </c>
      <c r="O11" s="19" t="s">
        <v>206</v>
      </c>
      <c r="P11" s="20">
        <v>43210</v>
      </c>
      <c r="Q11" s="20">
        <v>43190</v>
      </c>
      <c r="R11" s="19"/>
    </row>
    <row r="12" spans="1:18" ht="38.25" x14ac:dyDescent="0.25">
      <c r="A12" s="19">
        <v>2018</v>
      </c>
      <c r="B12" s="20">
        <v>43101</v>
      </c>
      <c r="C12" s="20">
        <v>43190</v>
      </c>
      <c r="D12" s="5" t="s">
        <v>77</v>
      </c>
      <c r="E12" s="5" t="s">
        <v>89</v>
      </c>
      <c r="F12" s="9" t="s">
        <v>117</v>
      </c>
      <c r="G12" s="6" t="s">
        <v>118</v>
      </c>
      <c r="H12" s="6" t="s">
        <v>119</v>
      </c>
      <c r="I12" s="6" t="s">
        <v>170</v>
      </c>
      <c r="J12" s="21" t="s">
        <v>58</v>
      </c>
      <c r="K12" s="13" t="s">
        <v>175</v>
      </c>
      <c r="L12" s="3">
        <v>5</v>
      </c>
      <c r="M12" s="22" t="s">
        <v>187</v>
      </c>
      <c r="N12" s="19" t="s">
        <v>63</v>
      </c>
      <c r="O12" s="19" t="s">
        <v>206</v>
      </c>
      <c r="P12" s="20">
        <v>43210</v>
      </c>
      <c r="Q12" s="20">
        <v>43190</v>
      </c>
      <c r="R12" s="19"/>
    </row>
    <row r="13" spans="1:18" ht="38.25" x14ac:dyDescent="0.25">
      <c r="A13" s="19">
        <v>2018</v>
      </c>
      <c r="B13" s="20">
        <v>43101</v>
      </c>
      <c r="C13" s="20">
        <v>43190</v>
      </c>
      <c r="D13" s="5" t="s">
        <v>78</v>
      </c>
      <c r="E13" s="5" t="s">
        <v>90</v>
      </c>
      <c r="F13" s="9" t="s">
        <v>120</v>
      </c>
      <c r="G13" s="6" t="s">
        <v>121</v>
      </c>
      <c r="H13" s="6" t="s">
        <v>122</v>
      </c>
      <c r="I13" s="5" t="s">
        <v>171</v>
      </c>
      <c r="J13" s="21" t="s">
        <v>57</v>
      </c>
      <c r="K13" s="13" t="s">
        <v>176</v>
      </c>
      <c r="L13" s="3">
        <v>6</v>
      </c>
      <c r="M13" s="22" t="s">
        <v>188</v>
      </c>
      <c r="N13" s="19" t="s">
        <v>63</v>
      </c>
      <c r="O13" s="19" t="s">
        <v>206</v>
      </c>
      <c r="P13" s="20">
        <v>43210</v>
      </c>
      <c r="Q13" s="20">
        <v>43190</v>
      </c>
      <c r="R13" s="19"/>
    </row>
    <row r="14" spans="1:18" ht="38.25" x14ac:dyDescent="0.25">
      <c r="A14" s="19">
        <v>2018</v>
      </c>
      <c r="B14" s="20">
        <v>43101</v>
      </c>
      <c r="C14" s="20">
        <v>43190</v>
      </c>
      <c r="D14" s="5" t="s">
        <v>78</v>
      </c>
      <c r="E14" s="5" t="s">
        <v>91</v>
      </c>
      <c r="F14" s="9" t="s">
        <v>123</v>
      </c>
      <c r="G14" s="6" t="s">
        <v>124</v>
      </c>
      <c r="H14" s="6" t="s">
        <v>125</v>
      </c>
      <c r="I14" s="5" t="s">
        <v>171</v>
      </c>
      <c r="J14" s="21" t="s">
        <v>57</v>
      </c>
      <c r="K14" s="13" t="s">
        <v>177</v>
      </c>
      <c r="L14" s="3">
        <v>7</v>
      </c>
      <c r="M14" s="22" t="s">
        <v>189</v>
      </c>
      <c r="N14" s="19" t="s">
        <v>63</v>
      </c>
      <c r="O14" s="19" t="s">
        <v>206</v>
      </c>
      <c r="P14" s="20">
        <v>43210</v>
      </c>
      <c r="Q14" s="20">
        <v>43190</v>
      </c>
      <c r="R14" s="19"/>
    </row>
    <row r="15" spans="1:18" ht="38.25" x14ac:dyDescent="0.25">
      <c r="A15" s="19">
        <v>2018</v>
      </c>
      <c r="B15" s="20">
        <v>43101</v>
      </c>
      <c r="C15" s="20">
        <v>43190</v>
      </c>
      <c r="D15" s="5" t="s">
        <v>79</v>
      </c>
      <c r="E15" s="5" t="s">
        <v>92</v>
      </c>
      <c r="F15" s="9" t="s">
        <v>126</v>
      </c>
      <c r="G15" s="6" t="s">
        <v>127</v>
      </c>
      <c r="H15" s="6" t="s">
        <v>114</v>
      </c>
      <c r="I15" s="6" t="s">
        <v>172</v>
      </c>
      <c r="J15" s="21" t="s">
        <v>57</v>
      </c>
      <c r="K15" s="13" t="s">
        <v>177</v>
      </c>
      <c r="L15" s="3">
        <v>8</v>
      </c>
      <c r="M15" s="22" t="s">
        <v>190</v>
      </c>
      <c r="N15" s="19" t="s">
        <v>63</v>
      </c>
      <c r="O15" s="19" t="s">
        <v>206</v>
      </c>
      <c r="P15" s="20">
        <v>43210</v>
      </c>
      <c r="Q15" s="20">
        <v>43190</v>
      </c>
      <c r="R15" s="19"/>
    </row>
    <row r="16" spans="1:18" ht="38.25" x14ac:dyDescent="0.25">
      <c r="A16" s="19">
        <v>2018</v>
      </c>
      <c r="B16" s="20">
        <v>43101</v>
      </c>
      <c r="C16" s="20">
        <v>43190</v>
      </c>
      <c r="D16" s="5" t="s">
        <v>75</v>
      </c>
      <c r="E16" s="5" t="s">
        <v>93</v>
      </c>
      <c r="F16" s="9" t="s">
        <v>128</v>
      </c>
      <c r="G16" s="6" t="s">
        <v>129</v>
      </c>
      <c r="H16" s="6" t="s">
        <v>130</v>
      </c>
      <c r="I16" s="6" t="s">
        <v>172</v>
      </c>
      <c r="J16" s="21" t="s">
        <v>57</v>
      </c>
      <c r="K16" s="13" t="s">
        <v>177</v>
      </c>
      <c r="L16" s="3">
        <v>9</v>
      </c>
      <c r="M16" s="22" t="s">
        <v>191</v>
      </c>
      <c r="N16" s="19" t="s">
        <v>63</v>
      </c>
      <c r="O16" s="19" t="s">
        <v>206</v>
      </c>
      <c r="P16" s="20">
        <v>43210</v>
      </c>
      <c r="Q16" s="20">
        <v>43190</v>
      </c>
      <c r="R16" s="19"/>
    </row>
    <row r="17" spans="1:18" ht="38.25" x14ac:dyDescent="0.25">
      <c r="A17" s="19">
        <v>2018</v>
      </c>
      <c r="B17" s="20">
        <v>43101</v>
      </c>
      <c r="C17" s="20">
        <v>43190</v>
      </c>
      <c r="D17" s="5" t="s">
        <v>80</v>
      </c>
      <c r="E17" s="5" t="s">
        <v>94</v>
      </c>
      <c r="F17" s="9" t="s">
        <v>120</v>
      </c>
      <c r="G17" s="6" t="s">
        <v>131</v>
      </c>
      <c r="H17" s="6" t="s">
        <v>132</v>
      </c>
      <c r="I17" s="6" t="s">
        <v>170</v>
      </c>
      <c r="J17" s="21" t="s">
        <v>58</v>
      </c>
      <c r="K17" s="13" t="s">
        <v>173</v>
      </c>
      <c r="L17" s="3">
        <v>10</v>
      </c>
      <c r="M17" s="22" t="s">
        <v>192</v>
      </c>
      <c r="N17" s="19" t="s">
        <v>63</v>
      </c>
      <c r="O17" s="19" t="s">
        <v>206</v>
      </c>
      <c r="P17" s="20">
        <v>43210</v>
      </c>
      <c r="Q17" s="20">
        <v>43190</v>
      </c>
      <c r="R17" s="19"/>
    </row>
    <row r="18" spans="1:18" ht="38.25" x14ac:dyDescent="0.25">
      <c r="A18" s="19">
        <v>2018</v>
      </c>
      <c r="B18" s="20">
        <v>43101</v>
      </c>
      <c r="C18" s="20">
        <v>43190</v>
      </c>
      <c r="D18" s="5" t="s">
        <v>80</v>
      </c>
      <c r="E18" s="5" t="s">
        <v>95</v>
      </c>
      <c r="F18" s="9" t="s">
        <v>133</v>
      </c>
      <c r="G18" s="6" t="s">
        <v>134</v>
      </c>
      <c r="H18" s="6" t="s">
        <v>135</v>
      </c>
      <c r="I18" s="6" t="s">
        <v>170</v>
      </c>
      <c r="J18" s="21" t="s">
        <v>57</v>
      </c>
      <c r="K18" s="13" t="s">
        <v>175</v>
      </c>
      <c r="L18" s="3">
        <v>11</v>
      </c>
      <c r="M18" s="22" t="s">
        <v>193</v>
      </c>
      <c r="N18" s="19" t="s">
        <v>63</v>
      </c>
      <c r="O18" s="19" t="s">
        <v>206</v>
      </c>
      <c r="P18" s="20">
        <v>43210</v>
      </c>
      <c r="Q18" s="20">
        <v>43190</v>
      </c>
      <c r="R18" s="19"/>
    </row>
    <row r="19" spans="1:18" ht="38.25" x14ac:dyDescent="0.25">
      <c r="A19" s="19">
        <v>2018</v>
      </c>
      <c r="B19" s="20">
        <v>43101</v>
      </c>
      <c r="C19" s="20">
        <v>43190</v>
      </c>
      <c r="D19" s="5" t="s">
        <v>81</v>
      </c>
      <c r="E19" s="5" t="s">
        <v>96</v>
      </c>
      <c r="F19" s="9" t="s">
        <v>136</v>
      </c>
      <c r="G19" s="6" t="s">
        <v>137</v>
      </c>
      <c r="H19" s="6" t="s">
        <v>138</v>
      </c>
      <c r="I19" s="5" t="s">
        <v>171</v>
      </c>
      <c r="J19" s="21" t="s">
        <v>58</v>
      </c>
      <c r="K19" s="13" t="s">
        <v>175</v>
      </c>
      <c r="L19" s="3">
        <v>12</v>
      </c>
      <c r="M19" s="22" t="s">
        <v>194</v>
      </c>
      <c r="N19" s="19" t="s">
        <v>63</v>
      </c>
      <c r="O19" s="19" t="s">
        <v>206</v>
      </c>
      <c r="P19" s="20">
        <v>43210</v>
      </c>
      <c r="Q19" s="20">
        <v>43190</v>
      </c>
      <c r="R19" s="19"/>
    </row>
    <row r="20" spans="1:18" ht="38.25" x14ac:dyDescent="0.25">
      <c r="A20" s="19">
        <v>2018</v>
      </c>
      <c r="B20" s="20">
        <v>43101</v>
      </c>
      <c r="C20" s="20">
        <v>43190</v>
      </c>
      <c r="D20" s="5" t="s">
        <v>79</v>
      </c>
      <c r="E20" s="5" t="s">
        <v>97</v>
      </c>
      <c r="F20" s="9" t="s">
        <v>139</v>
      </c>
      <c r="G20" s="6" t="s">
        <v>140</v>
      </c>
      <c r="H20" s="6" t="s">
        <v>141</v>
      </c>
      <c r="I20" s="5" t="s">
        <v>171</v>
      </c>
      <c r="J20" s="21" t="s">
        <v>57</v>
      </c>
      <c r="K20" s="13" t="s">
        <v>178</v>
      </c>
      <c r="L20" s="3">
        <v>13</v>
      </c>
      <c r="M20" s="22" t="s">
        <v>195</v>
      </c>
      <c r="N20" s="19" t="s">
        <v>63</v>
      </c>
      <c r="O20" s="19" t="s">
        <v>206</v>
      </c>
      <c r="P20" s="20">
        <v>43210</v>
      </c>
      <c r="Q20" s="20">
        <v>43190</v>
      </c>
      <c r="R20" s="19"/>
    </row>
    <row r="21" spans="1:18" ht="38.25" x14ac:dyDescent="0.25">
      <c r="A21" s="19">
        <v>2018</v>
      </c>
      <c r="B21" s="20">
        <v>43101</v>
      </c>
      <c r="C21" s="20">
        <v>43190</v>
      </c>
      <c r="D21" s="5" t="s">
        <v>76</v>
      </c>
      <c r="E21" s="7" t="s">
        <v>98</v>
      </c>
      <c r="F21" s="9" t="s">
        <v>142</v>
      </c>
      <c r="G21" s="6" t="s">
        <v>143</v>
      </c>
      <c r="H21" s="6" t="s">
        <v>144</v>
      </c>
      <c r="I21" s="6" t="s">
        <v>170</v>
      </c>
      <c r="J21" s="21" t="s">
        <v>57</v>
      </c>
      <c r="K21" s="13" t="s">
        <v>179</v>
      </c>
      <c r="L21" s="3">
        <v>14</v>
      </c>
      <c r="M21" s="22" t="s">
        <v>196</v>
      </c>
      <c r="N21" s="19" t="s">
        <v>63</v>
      </c>
      <c r="O21" s="19" t="s">
        <v>206</v>
      </c>
      <c r="P21" s="20">
        <v>43210</v>
      </c>
      <c r="Q21" s="20">
        <v>43190</v>
      </c>
      <c r="R21" s="19"/>
    </row>
    <row r="22" spans="1:18" ht="38.25" x14ac:dyDescent="0.25">
      <c r="A22" s="19">
        <v>2018</v>
      </c>
      <c r="B22" s="20">
        <v>43101</v>
      </c>
      <c r="C22" s="20">
        <v>43190</v>
      </c>
      <c r="D22" s="5" t="s">
        <v>76</v>
      </c>
      <c r="E22" s="7" t="s">
        <v>334</v>
      </c>
      <c r="F22" s="9" t="s">
        <v>145</v>
      </c>
      <c r="G22" s="6" t="s">
        <v>146</v>
      </c>
      <c r="H22" s="6" t="s">
        <v>147</v>
      </c>
      <c r="I22" s="6" t="s">
        <v>170</v>
      </c>
      <c r="J22" s="21" t="s">
        <v>57</v>
      </c>
      <c r="K22" s="13" t="s">
        <v>174</v>
      </c>
      <c r="L22" s="3">
        <v>15</v>
      </c>
      <c r="M22" s="22" t="s">
        <v>197</v>
      </c>
      <c r="N22" s="19" t="s">
        <v>63</v>
      </c>
      <c r="O22" s="19" t="s">
        <v>206</v>
      </c>
      <c r="P22" s="20">
        <v>43210</v>
      </c>
      <c r="Q22" s="20">
        <v>43190</v>
      </c>
      <c r="R22" s="19"/>
    </row>
    <row r="23" spans="1:18" x14ac:dyDescent="0.25">
      <c r="A23" s="19">
        <v>2018</v>
      </c>
      <c r="B23" s="20">
        <v>43101</v>
      </c>
      <c r="C23" s="20">
        <v>43190</v>
      </c>
      <c r="D23" s="5" t="s">
        <v>76</v>
      </c>
      <c r="E23" s="7" t="s">
        <v>310</v>
      </c>
      <c r="F23" s="28" t="s">
        <v>311</v>
      </c>
      <c r="G23" s="6" t="s">
        <v>312</v>
      </c>
      <c r="H23" s="6" t="s">
        <v>313</v>
      </c>
      <c r="I23" s="6" t="s">
        <v>170</v>
      </c>
      <c r="J23" s="21" t="s">
        <v>57</v>
      </c>
      <c r="K23" s="13" t="s">
        <v>175</v>
      </c>
      <c r="L23" s="3">
        <v>16</v>
      </c>
      <c r="M23" s="26" t="s">
        <v>331</v>
      </c>
      <c r="N23" s="19" t="s">
        <v>63</v>
      </c>
      <c r="O23" s="19" t="s">
        <v>206</v>
      </c>
      <c r="P23" s="20">
        <v>43210</v>
      </c>
      <c r="Q23" s="20">
        <v>43190</v>
      </c>
      <c r="R23" s="19"/>
    </row>
    <row r="24" spans="1:18" ht="38.25" x14ac:dyDescent="0.25">
      <c r="A24" s="19">
        <v>2018</v>
      </c>
      <c r="B24" s="20">
        <v>43101</v>
      </c>
      <c r="C24" s="20">
        <v>43190</v>
      </c>
      <c r="D24" s="5" t="s">
        <v>76</v>
      </c>
      <c r="E24" s="7" t="s">
        <v>99</v>
      </c>
      <c r="F24" s="9" t="s">
        <v>148</v>
      </c>
      <c r="G24" s="6" t="s">
        <v>149</v>
      </c>
      <c r="H24" s="6" t="s">
        <v>150</v>
      </c>
      <c r="I24" s="6" t="s">
        <v>170</v>
      </c>
      <c r="J24" s="21" t="s">
        <v>57</v>
      </c>
      <c r="K24" s="13" t="s">
        <v>174</v>
      </c>
      <c r="L24" s="3">
        <v>17</v>
      </c>
      <c r="M24" s="22" t="s">
        <v>198</v>
      </c>
      <c r="N24" s="19" t="s">
        <v>63</v>
      </c>
      <c r="O24" s="19" t="s">
        <v>206</v>
      </c>
      <c r="P24" s="20">
        <v>43210</v>
      </c>
      <c r="Q24" s="20">
        <v>43190</v>
      </c>
      <c r="R24" s="19"/>
    </row>
    <row r="25" spans="1:18" ht="38.25" x14ac:dyDescent="0.25">
      <c r="A25" s="19">
        <v>2018</v>
      </c>
      <c r="B25" s="20">
        <v>43101</v>
      </c>
      <c r="C25" s="20">
        <v>43190</v>
      </c>
      <c r="D25" s="5" t="s">
        <v>75</v>
      </c>
      <c r="E25" s="5" t="s">
        <v>100</v>
      </c>
      <c r="F25" s="7" t="s">
        <v>151</v>
      </c>
      <c r="G25" s="8" t="s">
        <v>152</v>
      </c>
      <c r="H25" s="8" t="s">
        <v>153</v>
      </c>
      <c r="I25" s="6" t="s">
        <v>170</v>
      </c>
      <c r="J25" s="21" t="s">
        <v>58</v>
      </c>
      <c r="K25" s="13" t="s">
        <v>173</v>
      </c>
      <c r="L25" s="3">
        <v>18</v>
      </c>
      <c r="M25" s="22" t="s">
        <v>199</v>
      </c>
      <c r="N25" s="19" t="s">
        <v>63</v>
      </c>
      <c r="O25" s="19" t="s">
        <v>206</v>
      </c>
      <c r="P25" s="20">
        <v>43210</v>
      </c>
      <c r="Q25" s="20">
        <v>43190</v>
      </c>
      <c r="R25" s="19"/>
    </row>
    <row r="26" spans="1:18" ht="38.25" x14ac:dyDescent="0.25">
      <c r="A26" s="19">
        <v>2018</v>
      </c>
      <c r="B26" s="20">
        <v>43101</v>
      </c>
      <c r="C26" s="20">
        <v>43190</v>
      </c>
      <c r="D26" s="5" t="s">
        <v>76</v>
      </c>
      <c r="E26" s="5" t="s">
        <v>101</v>
      </c>
      <c r="F26" s="7" t="s">
        <v>154</v>
      </c>
      <c r="G26" s="8" t="s">
        <v>155</v>
      </c>
      <c r="H26" s="8" t="s">
        <v>156</v>
      </c>
      <c r="I26" s="6" t="s">
        <v>170</v>
      </c>
      <c r="J26" s="21" t="s">
        <v>57</v>
      </c>
      <c r="K26" s="13" t="s">
        <v>174</v>
      </c>
      <c r="L26" s="3">
        <v>19</v>
      </c>
      <c r="M26" s="22" t="s">
        <v>200</v>
      </c>
      <c r="N26" s="19" t="s">
        <v>63</v>
      </c>
      <c r="O26" s="19" t="s">
        <v>206</v>
      </c>
      <c r="P26" s="20">
        <v>43210</v>
      </c>
      <c r="Q26" s="20">
        <v>43190</v>
      </c>
      <c r="R26" s="19"/>
    </row>
    <row r="27" spans="1:18" x14ac:dyDescent="0.25">
      <c r="A27" s="19">
        <v>2018</v>
      </c>
      <c r="B27" s="20">
        <v>43101</v>
      </c>
      <c r="C27" s="20">
        <v>43190</v>
      </c>
      <c r="D27" s="5" t="s">
        <v>314</v>
      </c>
      <c r="E27" s="7" t="s">
        <v>336</v>
      </c>
      <c r="F27" s="9" t="s">
        <v>315</v>
      </c>
      <c r="G27" s="6" t="s">
        <v>316</v>
      </c>
      <c r="H27" s="6" t="s">
        <v>317</v>
      </c>
      <c r="I27" s="6" t="s">
        <v>170</v>
      </c>
      <c r="J27" s="21" t="s">
        <v>57</v>
      </c>
      <c r="K27" s="13" t="s">
        <v>175</v>
      </c>
      <c r="L27" s="3">
        <v>20</v>
      </c>
      <c r="M27" s="26" t="s">
        <v>332</v>
      </c>
      <c r="N27" s="19" t="s">
        <v>63</v>
      </c>
      <c r="O27" s="19" t="s">
        <v>206</v>
      </c>
      <c r="P27" s="20">
        <v>43210</v>
      </c>
      <c r="Q27" s="20">
        <v>43190</v>
      </c>
      <c r="R27" s="19"/>
    </row>
    <row r="28" spans="1:18" ht="38.25" x14ac:dyDescent="0.25">
      <c r="A28" s="19">
        <v>2018</v>
      </c>
      <c r="B28" s="20">
        <v>43101</v>
      </c>
      <c r="C28" s="20">
        <v>43190</v>
      </c>
      <c r="D28" s="5" t="s">
        <v>82</v>
      </c>
      <c r="E28" s="7" t="s">
        <v>102</v>
      </c>
      <c r="F28" s="7" t="s">
        <v>157</v>
      </c>
      <c r="G28" s="8" t="s">
        <v>127</v>
      </c>
      <c r="H28" s="8" t="s">
        <v>129</v>
      </c>
      <c r="I28" s="6" t="s">
        <v>172</v>
      </c>
      <c r="J28" s="21" t="s">
        <v>57</v>
      </c>
      <c r="K28" s="13" t="s">
        <v>180</v>
      </c>
      <c r="L28" s="3">
        <v>21</v>
      </c>
      <c r="M28" s="22" t="s">
        <v>201</v>
      </c>
      <c r="N28" s="19" t="s">
        <v>63</v>
      </c>
      <c r="O28" s="19" t="s">
        <v>206</v>
      </c>
      <c r="P28" s="20">
        <v>43210</v>
      </c>
      <c r="Q28" s="20">
        <v>43190</v>
      </c>
      <c r="R28" s="19"/>
    </row>
    <row r="29" spans="1:18" ht="38.25" x14ac:dyDescent="0.25">
      <c r="A29" s="19">
        <v>2018</v>
      </c>
      <c r="B29" s="20">
        <v>43101</v>
      </c>
      <c r="C29" s="20">
        <v>43190</v>
      </c>
      <c r="D29" s="5" t="s">
        <v>83</v>
      </c>
      <c r="E29" s="7" t="s">
        <v>103</v>
      </c>
      <c r="F29" s="7" t="s">
        <v>158</v>
      </c>
      <c r="G29" s="8" t="s">
        <v>159</v>
      </c>
      <c r="H29" s="8" t="s">
        <v>160</v>
      </c>
      <c r="I29" s="5" t="s">
        <v>171</v>
      </c>
      <c r="J29" s="21" t="s">
        <v>58</v>
      </c>
      <c r="K29" s="13" t="s">
        <v>180</v>
      </c>
      <c r="L29" s="3">
        <v>22</v>
      </c>
      <c r="M29" s="22" t="s">
        <v>202</v>
      </c>
      <c r="N29" s="19" t="s">
        <v>63</v>
      </c>
      <c r="O29" s="19" t="s">
        <v>206</v>
      </c>
      <c r="P29" s="20">
        <v>43210</v>
      </c>
      <c r="Q29" s="20">
        <v>43190</v>
      </c>
      <c r="R29" s="19"/>
    </row>
    <row r="30" spans="1:18" ht="38.25" x14ac:dyDescent="0.25">
      <c r="A30" s="19">
        <v>2018</v>
      </c>
      <c r="B30" s="20">
        <v>43101</v>
      </c>
      <c r="C30" s="20">
        <v>43190</v>
      </c>
      <c r="D30" s="5" t="s">
        <v>84</v>
      </c>
      <c r="E30" s="10" t="s">
        <v>104</v>
      </c>
      <c r="F30" s="7" t="s">
        <v>161</v>
      </c>
      <c r="G30" s="8" t="s">
        <v>162</v>
      </c>
      <c r="H30" s="11" t="s">
        <v>163</v>
      </c>
      <c r="I30" s="6" t="s">
        <v>172</v>
      </c>
      <c r="J30" s="21" t="s">
        <v>57</v>
      </c>
      <c r="K30" s="13" t="s">
        <v>181</v>
      </c>
      <c r="L30" s="3">
        <v>23</v>
      </c>
      <c r="M30" s="22" t="s">
        <v>203</v>
      </c>
      <c r="N30" s="19" t="s">
        <v>63</v>
      </c>
      <c r="O30" s="19" t="s">
        <v>206</v>
      </c>
      <c r="P30" s="20">
        <v>43210</v>
      </c>
      <c r="Q30" s="20">
        <v>43190</v>
      </c>
      <c r="R30" s="19"/>
    </row>
    <row r="31" spans="1:18" ht="38.25" x14ac:dyDescent="0.25">
      <c r="A31" s="19">
        <v>2018</v>
      </c>
      <c r="B31" s="20">
        <v>43101</v>
      </c>
      <c r="C31" s="20">
        <v>43190</v>
      </c>
      <c r="D31" s="5" t="s">
        <v>85</v>
      </c>
      <c r="E31" s="10" t="s">
        <v>85</v>
      </c>
      <c r="F31" s="10" t="s">
        <v>164</v>
      </c>
      <c r="G31" s="11" t="s">
        <v>165</v>
      </c>
      <c r="H31" s="11" t="s">
        <v>166</v>
      </c>
      <c r="I31" s="5" t="s">
        <v>171</v>
      </c>
      <c r="J31" s="21" t="s">
        <v>57</v>
      </c>
      <c r="K31" s="23" t="s">
        <v>182</v>
      </c>
      <c r="L31" s="3">
        <v>24</v>
      </c>
      <c r="M31" s="22" t="s">
        <v>204</v>
      </c>
      <c r="N31" s="19" t="s">
        <v>63</v>
      </c>
      <c r="O31" s="19" t="s">
        <v>206</v>
      </c>
      <c r="P31" s="20">
        <v>43210</v>
      </c>
      <c r="Q31" s="20">
        <v>43190</v>
      </c>
      <c r="R31" s="19"/>
    </row>
    <row r="32" spans="1:18" ht="38.25" x14ac:dyDescent="0.25">
      <c r="A32" s="19">
        <v>2018</v>
      </c>
      <c r="B32" s="20">
        <v>43101</v>
      </c>
      <c r="C32" s="20">
        <v>43190</v>
      </c>
      <c r="D32" s="5" t="s">
        <v>76</v>
      </c>
      <c r="E32" s="9" t="s">
        <v>105</v>
      </c>
      <c r="F32" s="7" t="s">
        <v>167</v>
      </c>
      <c r="G32" s="4" t="s">
        <v>168</v>
      </c>
      <c r="H32" s="4" t="s">
        <v>169</v>
      </c>
      <c r="I32" s="6" t="s">
        <v>170</v>
      </c>
      <c r="J32" s="21" t="s">
        <v>58</v>
      </c>
      <c r="K32" s="24" t="s">
        <v>176</v>
      </c>
      <c r="L32" s="3">
        <v>25</v>
      </c>
      <c r="M32" s="22" t="s">
        <v>205</v>
      </c>
      <c r="N32" s="19" t="s">
        <v>63</v>
      </c>
      <c r="O32" s="19" t="s">
        <v>206</v>
      </c>
      <c r="P32" s="20">
        <v>43210</v>
      </c>
      <c r="Q32" s="20">
        <v>43190</v>
      </c>
      <c r="R32" s="19"/>
    </row>
    <row r="33" spans="1:17" ht="30" x14ac:dyDescent="0.25">
      <c r="A33" s="19">
        <v>2018</v>
      </c>
      <c r="B33" s="20">
        <v>43101</v>
      </c>
      <c r="C33" s="20">
        <v>43190</v>
      </c>
      <c r="D33" s="5" t="s">
        <v>76</v>
      </c>
      <c r="E33" s="9" t="s">
        <v>324</v>
      </c>
      <c r="F33" s="7" t="s">
        <v>325</v>
      </c>
      <c r="G33" s="8" t="s">
        <v>326</v>
      </c>
      <c r="H33" s="25" t="s">
        <v>110</v>
      </c>
      <c r="I33" s="6" t="s">
        <v>170</v>
      </c>
      <c r="J33" s="21" t="s">
        <v>58</v>
      </c>
      <c r="K33" s="14" t="s">
        <v>176</v>
      </c>
      <c r="L33" s="12">
        <v>26</v>
      </c>
      <c r="M33" s="27" t="s">
        <v>333</v>
      </c>
      <c r="N33" s="19" t="s">
        <v>63</v>
      </c>
      <c r="O33" s="19" t="s">
        <v>206</v>
      </c>
      <c r="P33" s="20">
        <v>43210</v>
      </c>
      <c r="Q33" s="20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3">
      <formula1>Hidden_19</formula1>
    </dataValidation>
    <dataValidation type="list" allowBlank="1" showErrorMessage="1" sqref="N8:N10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5" r:id="rId17"/>
    <hyperlink ref="M26" r:id="rId18"/>
    <hyperlink ref="M28" r:id="rId19"/>
    <hyperlink ref="M29" r:id="rId20"/>
    <hyperlink ref="M30" r:id="rId21"/>
    <hyperlink ref="M31" r:id="rId22"/>
    <hyperlink ref="M32" r:id="rId23"/>
    <hyperlink ref="M23" r:id="rId24"/>
    <hyperlink ref="M27" r:id="rId25"/>
    <hyperlink ref="M33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5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5" spans="1:6" x14ac:dyDescent="0.25">
      <c r="A5" s="15">
        <v>1</v>
      </c>
      <c r="B5" s="16" t="s">
        <v>207</v>
      </c>
      <c r="C5" s="16" t="s">
        <v>207</v>
      </c>
      <c r="D5" s="15" t="s">
        <v>242</v>
      </c>
      <c r="E5" s="15" t="s">
        <v>77</v>
      </c>
      <c r="F5" s="15" t="s">
        <v>285</v>
      </c>
    </row>
    <row r="6" spans="1:6" x14ac:dyDescent="0.25">
      <c r="A6" s="15">
        <v>2</v>
      </c>
      <c r="B6" s="16" t="s">
        <v>208</v>
      </c>
      <c r="C6" s="16" t="s">
        <v>209</v>
      </c>
      <c r="D6" s="15" t="s">
        <v>243</v>
      </c>
      <c r="E6" s="15" t="s">
        <v>265</v>
      </c>
      <c r="F6" s="15" t="s">
        <v>286</v>
      </c>
    </row>
    <row r="7" spans="1:6" x14ac:dyDescent="0.25">
      <c r="A7" s="15">
        <v>3</v>
      </c>
      <c r="B7" s="16" t="s">
        <v>210</v>
      </c>
      <c r="C7" s="16" t="s">
        <v>211</v>
      </c>
      <c r="D7" s="15" t="s">
        <v>244</v>
      </c>
      <c r="E7" s="15" t="s">
        <v>266</v>
      </c>
      <c r="F7" s="15" t="s">
        <v>287</v>
      </c>
    </row>
    <row r="8" spans="1:6" x14ac:dyDescent="0.25">
      <c r="A8" s="15">
        <v>4</v>
      </c>
      <c r="B8" s="18">
        <v>2002</v>
      </c>
      <c r="C8" s="18">
        <v>2006</v>
      </c>
      <c r="D8" s="15" t="s">
        <v>245</v>
      </c>
      <c r="E8" s="15" t="s">
        <v>267</v>
      </c>
      <c r="F8" s="15" t="s">
        <v>288</v>
      </c>
    </row>
    <row r="9" spans="1:6" x14ac:dyDescent="0.25">
      <c r="A9" s="15">
        <v>5</v>
      </c>
      <c r="B9" s="16" t="s">
        <v>212</v>
      </c>
      <c r="C9" s="16" t="s">
        <v>213</v>
      </c>
      <c r="D9" s="15" t="s">
        <v>246</v>
      </c>
      <c r="E9" s="15" t="s">
        <v>268</v>
      </c>
      <c r="F9" s="15" t="s">
        <v>289</v>
      </c>
    </row>
    <row r="10" spans="1:6" x14ac:dyDescent="0.25">
      <c r="A10" s="15">
        <v>6</v>
      </c>
      <c r="B10" s="16" t="s">
        <v>214</v>
      </c>
      <c r="C10" s="16" t="s">
        <v>215</v>
      </c>
      <c r="D10" s="15" t="s">
        <v>247</v>
      </c>
      <c r="E10" s="15" t="s">
        <v>269</v>
      </c>
      <c r="F10" s="15" t="s">
        <v>290</v>
      </c>
    </row>
    <row r="11" spans="1:6" x14ac:dyDescent="0.25">
      <c r="A11" s="15">
        <v>7</v>
      </c>
      <c r="B11" s="16" t="s">
        <v>209</v>
      </c>
      <c r="C11" s="16" t="s">
        <v>216</v>
      </c>
      <c r="D11" s="15" t="s">
        <v>248</v>
      </c>
      <c r="E11" s="15" t="s">
        <v>270</v>
      </c>
      <c r="F11" s="15" t="s">
        <v>291</v>
      </c>
    </row>
    <row r="12" spans="1:6" x14ac:dyDescent="0.25">
      <c r="A12" s="15">
        <v>8</v>
      </c>
      <c r="B12" s="16" t="s">
        <v>213</v>
      </c>
      <c r="C12" s="16" t="s">
        <v>217</v>
      </c>
      <c r="D12" s="15" t="s">
        <v>249</v>
      </c>
      <c r="E12" s="15" t="s">
        <v>271</v>
      </c>
      <c r="F12" s="15" t="s">
        <v>292</v>
      </c>
    </row>
    <row r="13" spans="1:6" x14ac:dyDescent="0.25">
      <c r="A13" s="15">
        <v>9</v>
      </c>
      <c r="B13" s="16" t="s">
        <v>218</v>
      </c>
      <c r="C13" s="16" t="s">
        <v>219</v>
      </c>
      <c r="D13" s="15" t="s">
        <v>250</v>
      </c>
      <c r="E13" s="15" t="s">
        <v>272</v>
      </c>
      <c r="F13" s="15" t="s">
        <v>293</v>
      </c>
    </row>
    <row r="14" spans="1:6" x14ac:dyDescent="0.25">
      <c r="A14" s="15">
        <v>10</v>
      </c>
      <c r="B14" s="16" t="s">
        <v>220</v>
      </c>
      <c r="C14" s="16" t="s">
        <v>221</v>
      </c>
      <c r="D14" s="15" t="s">
        <v>251</v>
      </c>
      <c r="E14" s="15" t="s">
        <v>272</v>
      </c>
      <c r="F14" s="15" t="s">
        <v>294</v>
      </c>
    </row>
    <row r="15" spans="1:6" x14ac:dyDescent="0.25">
      <c r="A15" s="15">
        <v>11</v>
      </c>
      <c r="B15" s="16" t="s">
        <v>207</v>
      </c>
      <c r="C15" s="16" t="s">
        <v>222</v>
      </c>
      <c r="D15" s="15" t="s">
        <v>252</v>
      </c>
      <c r="E15" s="15" t="s">
        <v>273</v>
      </c>
      <c r="F15" s="15" t="s">
        <v>295</v>
      </c>
    </row>
    <row r="16" spans="1:6" x14ac:dyDescent="0.25">
      <c r="A16" s="15">
        <v>12</v>
      </c>
      <c r="B16" s="18">
        <v>2004</v>
      </c>
      <c r="C16" s="18">
        <v>2010</v>
      </c>
      <c r="D16" s="15" t="s">
        <v>253</v>
      </c>
      <c r="E16" s="15" t="s">
        <v>274</v>
      </c>
      <c r="F16" s="15" t="s">
        <v>296</v>
      </c>
    </row>
    <row r="17" spans="1:6" x14ac:dyDescent="0.25">
      <c r="A17" s="15">
        <v>13</v>
      </c>
      <c r="B17" s="16" t="s">
        <v>223</v>
      </c>
      <c r="C17" s="16" t="s">
        <v>209</v>
      </c>
      <c r="D17" s="15" t="s">
        <v>254</v>
      </c>
      <c r="E17" s="15" t="s">
        <v>275</v>
      </c>
      <c r="F17" s="15" t="s">
        <v>297</v>
      </c>
    </row>
    <row r="18" spans="1:6" x14ac:dyDescent="0.25">
      <c r="A18" s="15">
        <v>14</v>
      </c>
      <c r="B18" s="16" t="s">
        <v>212</v>
      </c>
      <c r="C18" s="16" t="s">
        <v>224</v>
      </c>
      <c r="D18" s="15" t="s">
        <v>255</v>
      </c>
      <c r="E18" s="15" t="s">
        <v>276</v>
      </c>
      <c r="F18" s="15" t="s">
        <v>298</v>
      </c>
    </row>
    <row r="19" spans="1:6" x14ac:dyDescent="0.25">
      <c r="A19" s="15">
        <v>15</v>
      </c>
      <c r="B19" s="16" t="s">
        <v>225</v>
      </c>
      <c r="C19" s="16" t="s">
        <v>226</v>
      </c>
      <c r="D19" s="15" t="s">
        <v>256</v>
      </c>
      <c r="E19" s="15" t="s">
        <v>266</v>
      </c>
      <c r="F19" s="15" t="s">
        <v>299</v>
      </c>
    </row>
    <row r="20" spans="1:6" x14ac:dyDescent="0.25">
      <c r="A20" s="15">
        <v>16</v>
      </c>
      <c r="B20" s="29">
        <v>2014</v>
      </c>
      <c r="C20" s="29">
        <v>2014</v>
      </c>
      <c r="D20" s="17" t="s">
        <v>308</v>
      </c>
      <c r="E20" s="17" t="s">
        <v>323</v>
      </c>
      <c r="F20" s="17" t="s">
        <v>309</v>
      </c>
    </row>
    <row r="21" spans="1:6" x14ac:dyDescent="0.25">
      <c r="A21" s="15">
        <v>17</v>
      </c>
      <c r="B21" s="16" t="s">
        <v>227</v>
      </c>
      <c r="C21" s="16" t="s">
        <v>228</v>
      </c>
      <c r="D21" s="15" t="s">
        <v>257</v>
      </c>
      <c r="E21" s="15" t="s">
        <v>277</v>
      </c>
      <c r="F21" s="15" t="s">
        <v>300</v>
      </c>
    </row>
    <row r="22" spans="1:6" x14ac:dyDescent="0.25">
      <c r="A22" s="15">
        <v>18</v>
      </c>
      <c r="B22" s="16" t="s">
        <v>229</v>
      </c>
      <c r="C22" s="16" t="s">
        <v>230</v>
      </c>
      <c r="D22" s="17" t="s">
        <v>258</v>
      </c>
      <c r="E22" s="15" t="s">
        <v>278</v>
      </c>
      <c r="F22" s="15" t="s">
        <v>301</v>
      </c>
    </row>
    <row r="23" spans="1:6" x14ac:dyDescent="0.25">
      <c r="A23" s="15">
        <v>19</v>
      </c>
      <c r="B23" s="16" t="s">
        <v>231</v>
      </c>
      <c r="C23" s="16" t="s">
        <v>232</v>
      </c>
      <c r="D23" s="17" t="s">
        <v>259</v>
      </c>
      <c r="E23" s="15" t="s">
        <v>279</v>
      </c>
      <c r="F23" s="15" t="s">
        <v>302</v>
      </c>
    </row>
    <row r="24" spans="1:6" x14ac:dyDescent="0.25">
      <c r="A24" s="15">
        <v>20</v>
      </c>
      <c r="B24" s="30" t="s">
        <v>318</v>
      </c>
      <c r="C24" s="30" t="s">
        <v>319</v>
      </c>
      <c r="D24" s="17" t="s">
        <v>320</v>
      </c>
      <c r="E24" s="17" t="s">
        <v>321</v>
      </c>
      <c r="F24" s="17" t="s">
        <v>322</v>
      </c>
    </row>
    <row r="25" spans="1:6" x14ac:dyDescent="0.25">
      <c r="A25" s="15">
        <v>21</v>
      </c>
      <c r="B25" s="16" t="s">
        <v>233</v>
      </c>
      <c r="C25" s="16" t="s">
        <v>234</v>
      </c>
      <c r="D25" s="17" t="s">
        <v>260</v>
      </c>
      <c r="E25" s="15" t="s">
        <v>280</v>
      </c>
      <c r="F25" s="15" t="s">
        <v>303</v>
      </c>
    </row>
    <row r="26" spans="1:6" x14ac:dyDescent="0.25">
      <c r="A26" s="15">
        <v>22</v>
      </c>
      <c r="B26" s="16" t="s">
        <v>235</v>
      </c>
      <c r="C26" s="16" t="s">
        <v>236</v>
      </c>
      <c r="D26" s="17" t="s">
        <v>261</v>
      </c>
      <c r="E26" s="15" t="s">
        <v>281</v>
      </c>
      <c r="F26" s="15" t="s">
        <v>304</v>
      </c>
    </row>
    <row r="27" spans="1:6" x14ac:dyDescent="0.25">
      <c r="A27" s="15">
        <v>23</v>
      </c>
      <c r="B27" s="16" t="s">
        <v>237</v>
      </c>
      <c r="C27" s="16" t="s">
        <v>238</v>
      </c>
      <c r="D27" s="17" t="s">
        <v>262</v>
      </c>
      <c r="E27" s="15" t="s">
        <v>282</v>
      </c>
      <c r="F27" s="15" t="s">
        <v>305</v>
      </c>
    </row>
    <row r="28" spans="1:6" x14ac:dyDescent="0.25">
      <c r="A28" s="15">
        <v>24</v>
      </c>
      <c r="B28" s="16" t="s">
        <v>239</v>
      </c>
      <c r="C28" s="16" t="s">
        <v>240</v>
      </c>
      <c r="D28" s="17" t="s">
        <v>263</v>
      </c>
      <c r="E28" s="15" t="s">
        <v>283</v>
      </c>
      <c r="F28" s="15" t="s">
        <v>306</v>
      </c>
    </row>
    <row r="29" spans="1:6" x14ac:dyDescent="0.25">
      <c r="A29" s="15">
        <v>25</v>
      </c>
      <c r="B29" s="16" t="s">
        <v>241</v>
      </c>
      <c r="C29" s="16" t="s">
        <v>236</v>
      </c>
      <c r="D29" s="17" t="s">
        <v>264</v>
      </c>
      <c r="E29" s="15" t="s">
        <v>284</v>
      </c>
      <c r="F29" s="15" t="s">
        <v>307</v>
      </c>
    </row>
    <row r="30" spans="1:6" x14ac:dyDescent="0.25">
      <c r="A30" s="15">
        <v>26</v>
      </c>
      <c r="B30" s="31" t="s">
        <v>234</v>
      </c>
      <c r="C30" s="16" t="s">
        <v>327</v>
      </c>
      <c r="D30" s="17" t="s">
        <v>328</v>
      </c>
      <c r="E30" s="17" t="s">
        <v>329</v>
      </c>
      <c r="F30" s="17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2018-04-02T16:37:14Z</dcterms:created>
  <dcterms:modified xsi:type="dcterms:W3CDTF">2018-04-19T18:31:36Z</dcterms:modified>
</cp:coreProperties>
</file>