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<sst xmlns="http://schemas.openxmlformats.org/spreadsheetml/2006/main" count="103" uniqueCount="82">
  <si>
    <t>servicios profesionales por honorarios</t>
  </si>
  <si>
    <t xml:space="preserve">servicios profesionales por honorarios asimilados </t>
  </si>
  <si>
    <t>23014</t>
  </si>
  <si>
    <t>TITULO</t>
  </si>
  <si>
    <t>NOMBRE CORTO</t>
  </si>
  <si>
    <t>DESCRIPCION</t>
  </si>
  <si>
    <t>XI.Contrataciones de servicios profesionales por honorarios</t>
  </si>
  <si>
    <t>LETAIP77XI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</si>
  <si>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</si>
  <si>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</si>
  <si>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</si>
  <si>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</si>
  <si>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</si>
  <si>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</si>
  <si>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</si>
  <si>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</si>
  <si>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</si>
  <si>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</si>
  <si>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19249</t>
  </si>
  <si>
    <t>19240</t>
  </si>
  <si>
    <t>19241</t>
  </si>
  <si>
    <t>19242</t>
  </si>
  <si>
    <t>19243</t>
  </si>
  <si>
    <t>19244</t>
  </si>
  <si>
    <t>19245</t>
  </si>
  <si>
    <t>19246</t>
  </si>
  <si>
    <t>19247</t>
  </si>
  <si>
    <t>19248</t>
  </si>
  <si>
    <t>19231</t>
  </si>
  <si>
    <t>19232</t>
  </si>
  <si>
    <t>19233</t>
  </si>
  <si>
    <t>19229</t>
  </si>
  <si>
    <t>19234</t>
  </si>
  <si>
    <t>19235</t>
  </si>
  <si>
    <t>19236</t>
  </si>
  <si>
    <t>19230</t>
  </si>
  <si>
    <t>19239</t>
  </si>
  <si>
    <t>19237</t>
  </si>
  <si>
    <t>19238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</si>
  <si>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</si>
  <si>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</si>
  <si>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</si>
  <si>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</si>
  <si>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</si>
  <si>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</si>
  <si>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</si>
  <si>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</si>
  <si>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</si>
  <si>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</si>
  <si>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</si>
  <si>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</si>
  <si>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</si>
  <si>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</si>
  <si>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</si>
  <si>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</si>
  <si>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</si>
  <si>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</si>
  <si>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</si>
  <si>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</si>
  <si>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</si>
  <si>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</si>
  <si>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Josefina</t>
  </si>
  <si>
    <t>Garibay</t>
  </si>
  <si>
    <t>Borrego</t>
  </si>
  <si>
    <t xml:space="preserve">Socorro Elvia </t>
  </si>
  <si>
    <t>Lopez</t>
  </si>
  <si>
    <t>Campos</t>
  </si>
  <si>
    <t>Laura Eugenia</t>
  </si>
  <si>
    <t xml:space="preserve">Sotelo </t>
  </si>
  <si>
    <t>Dominguez</t>
  </si>
  <si>
    <t>Servicios profesionales para elaboración de diagnóstico sistemático del clima laboral del centro de justicia para las mujeres</t>
  </si>
  <si>
    <t>Servicios profesionales para dar Contención a la usuarias del refugio</t>
  </si>
  <si>
    <t>Servicios profesionales para dar taller "Calidad de vida actitud"</t>
  </si>
  <si>
    <t>cps/ichm/016/2017</t>
  </si>
  <si>
    <t>cps/ichm/017/2017</t>
  </si>
  <si>
    <t>cps/ichm/014/2014</t>
  </si>
  <si>
    <t>http://www.institutochihuahuensedelamujer.gob.mx/Fracciones/FXI/12-5-2017-FXI-F-XI-LEY-ADQUIS.pdf</t>
  </si>
  <si>
    <t>http://www.institutochihuahuensedelamujer.gob.mx/Fracciones/FXI/12-5-2017-FXI-F-XI-Joseina-Garibay.pdf</t>
  </si>
  <si>
    <t>http://www.institutochihuahuensedelamujer.gob.mx/Fracciones/FXI/12-5-2017-FXI-F-XI-Socorro-Loez.pdf</t>
  </si>
  <si>
    <t>http://www.institutochihuahuensedelamujer.gob.mx/Fracciones/FXI/12-5-2017-FXI-F-XI-Laura-Sotelo.pdf</t>
  </si>
  <si>
    <t>enero a marzo</t>
  </si>
  <si>
    <t>Recursos financieros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</si>
</sst>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0" fillId="0" borderId="0" xfId="49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I/12-5-2017-FXI-F-XI-LEY-ADQUIS.pdf" TargetMode="External" /><Relationship Id="rId2" Type="http://schemas.openxmlformats.org/officeDocument/2006/relationships/hyperlink" Target="http://www.institutochihuahuensedelamujer.gob.mx/Fracciones/FXI/12-5-2017-FXI-F-XI-LEY-ADQUIS.pdf" TargetMode="External" /><Relationship Id="rId3" Type="http://schemas.openxmlformats.org/officeDocument/2006/relationships/hyperlink" Target="http://www.institutochihuahuensedelamujer.gob.mx/Fracciones/FXI/12-5-2017-FXI-F-XI-Joseina-Garibay.pdf" TargetMode="External" /><Relationship Id="rId4" Type="http://schemas.openxmlformats.org/officeDocument/2006/relationships/hyperlink" Target="http://www.institutochihuahuensedelamujer.gob.mx/Fracciones/FXI/12-5-2017-FXI-F-XI-Socorro-Loez.pdf" TargetMode="External" /><Relationship Id="rId5" Type="http://schemas.openxmlformats.org/officeDocument/2006/relationships/hyperlink" Target="http://www.institutochihuahuensedelamujer.gob.mx/Fracciones/FXI/12-5-2017-FXI-F-XI-Laura-Sotelo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71093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80</v>
      </c>
      <c r="C8" t="s">
        <v>0</v>
      </c>
      <c r="D8">
        <v>3311</v>
      </c>
      <c r="E8" t="s">
        <v>61</v>
      </c>
      <c r="F8" t="s">
        <v>62</v>
      </c>
      <c r="G8" t="s">
        <v>63</v>
      </c>
      <c r="H8" t="s">
        <v>73</v>
      </c>
      <c r="I8" s="4" t="s">
        <v>77</v>
      </c>
      <c r="J8" s="3">
        <v>42736</v>
      </c>
      <c r="K8" s="3">
        <v>43100</v>
      </c>
      <c r="L8" t="s">
        <v>71</v>
      </c>
      <c r="M8" s="7">
        <v>16704</v>
      </c>
      <c r="N8" s="7">
        <v>200448</v>
      </c>
      <c r="P8" s="4" t="s">
        <v>76</v>
      </c>
      <c r="Q8" s="3">
        <v>42866</v>
      </c>
      <c r="R8" t="s">
        <v>81</v>
      </c>
      <c r="S8">
        <v>2017</v>
      </c>
      <c r="T8" s="3">
        <v>42825</v>
      </c>
    </row>
    <row r="9" spans="1:20" ht="12.75">
      <c r="A9">
        <v>2017</v>
      </c>
      <c r="B9" t="s">
        <v>80</v>
      </c>
      <c r="C9" t="s">
        <v>0</v>
      </c>
      <c r="D9">
        <v>3311</v>
      </c>
      <c r="E9" t="s">
        <v>64</v>
      </c>
      <c r="F9" t="s">
        <v>65</v>
      </c>
      <c r="G9" t="s">
        <v>66</v>
      </c>
      <c r="H9" t="s">
        <v>74</v>
      </c>
      <c r="I9" s="4" t="s">
        <v>78</v>
      </c>
      <c r="J9" s="3">
        <v>42767</v>
      </c>
      <c r="K9" s="3">
        <v>42794</v>
      </c>
      <c r="L9" t="s">
        <v>70</v>
      </c>
      <c r="M9" s="7">
        <v>16415.11</v>
      </c>
      <c r="N9" s="7">
        <v>16415.11</v>
      </c>
      <c r="P9" s="4" t="s">
        <v>76</v>
      </c>
      <c r="Q9" s="3">
        <v>42866</v>
      </c>
      <c r="R9" t="s">
        <v>81</v>
      </c>
      <c r="S9">
        <v>2017</v>
      </c>
      <c r="T9" s="3">
        <v>42825</v>
      </c>
    </row>
    <row r="10" spans="1:20" ht="12.75">
      <c r="A10">
        <v>2017</v>
      </c>
      <c r="B10" t="s">
        <v>80</v>
      </c>
      <c r="C10" t="s">
        <v>0</v>
      </c>
      <c r="D10">
        <v>3311</v>
      </c>
      <c r="E10" t="s">
        <v>67</v>
      </c>
      <c r="F10" t="s">
        <v>68</v>
      </c>
      <c r="G10" t="s">
        <v>69</v>
      </c>
      <c r="H10" t="s">
        <v>75</v>
      </c>
      <c r="I10" s="4" t="s">
        <v>79</v>
      </c>
      <c r="J10" s="3">
        <v>42767</v>
      </c>
      <c r="K10" s="3">
        <v>42794</v>
      </c>
      <c r="L10" t="s">
        <v>72</v>
      </c>
      <c r="M10" s="7">
        <v>11600</v>
      </c>
      <c r="N10" s="7">
        <v>11600</v>
      </c>
      <c r="P10" s="4" t="s">
        <v>76</v>
      </c>
      <c r="Q10" s="3">
        <v>42866</v>
      </c>
      <c r="R10" t="s">
        <v>81</v>
      </c>
      <c r="S10">
        <v>2017</v>
      </c>
      <c r="T10" s="3">
        <v>42825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P8" r:id="rId1" display="http://www.institutochihuahuensedelamujer.gob.mx/Fracciones/FXI/12-5-2017-FXI-F-XI-LEY-ADQUIS.pdf"/>
    <hyperlink ref="P9:P10" r:id="rId2" display="http://www.institutochihuahuensedelamujer.gob.mx/Fracciones/FXI/12-5-2017-FXI-F-XI-LEY-ADQUIS.pdf"/>
    <hyperlink ref="I8" r:id="rId3" display="http://www.institutochihuahuensedelamujer.gob.mx/Fracciones/FXI/12-5-2017-FXI-F-XI-Joseina-Garibay.pdf"/>
    <hyperlink ref="I9" r:id="rId4" display="http://www.institutochihuahuensedelamujer.gob.mx/Fracciones/FXI/12-5-2017-FXI-F-XI-Socorro-Loez.pdf"/>
    <hyperlink ref="I10" r:id="rId5" display="http://www.institutochihuahuensedelamujer.gob.mx/Fracciones/FXI/12-5-2017-FXI-F-XI-Laura-Sotelo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created xsi:type="dcterms:W3CDTF">2016-10-17T17:06:19Z</dcterms:created>
  <dcterms:modified xsi:type="dcterms:W3CDTF">2017-05-16T18:15:20Z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